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B10AB00A-64AA-4E27-97DB-ACFA49ED1C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RF WZÓR - " sheetId="1" r:id="rId1"/>
  </sheets>
  <definedNames>
    <definedName name="_xlnm.Print_Area" localSheetId="0">'HRF WZÓR - '!$A$2:$X$50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36" i="1" l="1"/>
  <c r="E10" i="1"/>
  <c r="E48" i="1" l="1"/>
</calcChain>
</file>

<file path=xl/sharedStrings.xml><?xml version="1.0" encoding="utf-8"?>
<sst xmlns="http://schemas.openxmlformats.org/spreadsheetml/2006/main" count="114" uniqueCount="61">
  <si>
    <t>Lp.</t>
  </si>
  <si>
    <t>-</t>
  </si>
  <si>
    <t>Poprzednik</t>
  </si>
  <si>
    <t>1.1.</t>
  </si>
  <si>
    <t>Podpisanie umowy</t>
  </si>
  <si>
    <t>1.2.</t>
  </si>
  <si>
    <t>2.1.</t>
  </si>
  <si>
    <t>2.2.</t>
  </si>
  <si>
    <t>2.4.</t>
  </si>
  <si>
    <t>ŁĄCZNIE:</t>
  </si>
  <si>
    <t>…</t>
  </si>
  <si>
    <t xml:space="preserve"> </t>
  </si>
  <si>
    <t>1.3.</t>
  </si>
  <si>
    <t>1.4.</t>
  </si>
  <si>
    <t>Wartość 
netto</t>
  </si>
  <si>
    <r>
      <t>Tygodnie od dnia zawarcia umowy</t>
    </r>
    <r>
      <rPr>
        <sz val="10"/>
        <color theme="1"/>
        <rFont val="Calibri"/>
        <family val="2"/>
        <charset val="238"/>
        <scheme val="minor"/>
      </rPr>
      <t>.</t>
    </r>
  </si>
  <si>
    <t>1.1.1</t>
  </si>
  <si>
    <t>1.3.1.</t>
  </si>
  <si>
    <t>1.3.2</t>
  </si>
  <si>
    <t>1.3.3</t>
  </si>
  <si>
    <t>1.3.4</t>
  </si>
  <si>
    <t>1.3.5</t>
  </si>
  <si>
    <t>1.3.6</t>
  </si>
  <si>
    <t>1.3.7</t>
  </si>
  <si>
    <t>Opracowanie dokumentacji, w tym:</t>
  </si>
  <si>
    <t>3.1.</t>
  </si>
  <si>
    <t>3.2.</t>
  </si>
  <si>
    <t>3.3.</t>
  </si>
  <si>
    <t>3.3.1.</t>
  </si>
  <si>
    <t>3.3.2.</t>
  </si>
  <si>
    <t>3.3.3.</t>
  </si>
  <si>
    <t>3.3.4.</t>
  </si>
  <si>
    <t>3.3.5.</t>
  </si>
  <si>
    <t>3.3.6.</t>
  </si>
  <si>
    <t>3.3.7.</t>
  </si>
  <si>
    <t>Odbiór częściowy pierwszego etapu</t>
  </si>
  <si>
    <t>Odbiór częściowy drugiego etapu</t>
  </si>
  <si>
    <t>Odbiór końcowy Zadania</t>
  </si>
  <si>
    <t>Dostawa głównych dostaw materiałowych, w tym urządzeń i osprzętu:</t>
  </si>
  <si>
    <t>HARMONOGRAM RZECZOWO-FINANSOWY
Nazwa zadania: ………………………………………………, nr postępowania zakupowego …………………….</t>
  </si>
  <si>
    <r>
      <t xml:space="preserve">Etap ...
……...% </t>
    </r>
    <r>
      <rPr>
        <b/>
        <vertAlign val="superscript"/>
        <sz val="14"/>
        <color rgb="FFFF0000"/>
        <rFont val="Calibri"/>
        <family val="2"/>
        <charset val="238"/>
        <scheme val="minor"/>
      </rPr>
      <t>3)</t>
    </r>
  </si>
  <si>
    <r>
      <t xml:space="preserve">Etap I 
……...% </t>
    </r>
    <r>
      <rPr>
        <b/>
        <vertAlign val="superscript"/>
        <sz val="14"/>
        <color rgb="FFFF0000"/>
        <rFont val="Calibri"/>
        <family val="2"/>
        <charset val="238"/>
        <scheme val="minor"/>
      </rPr>
      <t>3)</t>
    </r>
  </si>
  <si>
    <r>
      <t xml:space="preserve">Etap II 
……...% </t>
    </r>
    <r>
      <rPr>
        <b/>
        <vertAlign val="superscript"/>
        <sz val="14"/>
        <color rgb="FFFF0000"/>
        <rFont val="Calibri"/>
        <family val="2"/>
        <charset val="238"/>
        <scheme val="minor"/>
      </rPr>
      <t>3)</t>
    </r>
  </si>
  <si>
    <r>
      <rPr>
        <sz val="10"/>
        <color theme="1"/>
        <rFont val="Calibri"/>
        <family val="2"/>
        <charset val="238"/>
        <scheme val="minor"/>
      </rPr>
      <t>Uzyskanie niezbędnych zgód administracyjnych na realziację zadania, w tym m.in.:</t>
    </r>
    <r>
      <rPr>
        <vertAlign val="superscript"/>
        <sz val="12"/>
        <color rgb="FFFF0000"/>
        <rFont val="Calibri"/>
        <family val="2"/>
        <charset val="238"/>
        <scheme val="minor"/>
      </rPr>
      <t>2)</t>
    </r>
  </si>
  <si>
    <t>1.5.</t>
  </si>
  <si>
    <t>1.1.2</t>
  </si>
  <si>
    <t>1.1.3</t>
  </si>
  <si>
    <r>
      <rPr>
        <sz val="10"/>
        <color theme="1"/>
        <rFont val="Calibri"/>
        <family val="2"/>
        <charset val="238"/>
        <scheme val="minor"/>
      </rPr>
      <t>Wykonanie dokumentacji powykonawczej i uzyskanie niezbędnych zgód administracyjnych zezwalających na eksploatację przedmiotu umowy, w tym m.in.:</t>
    </r>
    <r>
      <rPr>
        <vertAlign val="superscript"/>
        <sz val="12"/>
        <color rgb="FFFF0000"/>
        <rFont val="Calibri"/>
        <family val="2"/>
        <charset val="238"/>
        <scheme val="minor"/>
      </rPr>
      <t>2)</t>
    </r>
  </si>
  <si>
    <t>2.2.1</t>
  </si>
  <si>
    <t>2.2.2</t>
  </si>
  <si>
    <t>2.2.3</t>
  </si>
  <si>
    <t>łączna kwota</t>
  </si>
  <si>
    <r>
      <rPr>
        <b/>
        <u/>
        <sz val="12"/>
        <color rgb="FFFF0000"/>
        <rFont val="Calibri"/>
        <family val="2"/>
        <charset val="238"/>
        <scheme val="minor"/>
      </rPr>
      <t>UWAGA</t>
    </r>
    <r>
      <rPr>
        <sz val="12"/>
        <color rgb="FFFF0000"/>
        <rFont val="Calibri"/>
        <family val="2"/>
        <charset val="238"/>
        <scheme val="minor"/>
      </rPr>
      <t>:</t>
    </r>
    <r>
      <rPr>
        <sz val="10"/>
        <color rgb="FFFF0000"/>
        <rFont val="Calibri"/>
        <family val="2"/>
        <charset val="238"/>
        <scheme val="minor"/>
      </rPr>
      <t xml:space="preserve">
1)   W przypadku technologii remontu i braku konieczności opracowania dokumentacji projektowej/technicznej i uzyskania zgód administracyjnych, uzgadnianie dokumentacjiz KODT należy usunąć.
2)   Należy określić jakie konkretnie decyzje administracyjne są wymagane w ramach realizacji zadania i oszacować czas niezbędny na ich uzyskanie. 
       </t>
    </r>
    <r>
      <rPr>
        <b/>
        <sz val="10"/>
        <color rgb="FFFF0000"/>
        <rFont val="Calibri"/>
        <family val="2"/>
        <charset val="238"/>
        <scheme val="minor"/>
      </rPr>
      <t xml:space="preserve">Wykonawca jest zobowiązany do uzyskania wszystkich zgód i decyzji administracyjnych niezbędnych dla realizacji zadania, również tych, których uzyskania Zamawiający mógł nie zasygnalizować. </t>
    </r>
    <r>
      <rPr>
        <sz val="10"/>
        <color rgb="FFFF0000"/>
        <rFont val="Calibri"/>
        <family val="2"/>
        <charset val="238"/>
        <scheme val="minor"/>
      </rPr>
      <t xml:space="preserve">
3)   Liczba etapów powinna być zgodna z wymogami SIWZ. W przypadku braku narzucenia ilości etapów w SIWZ, ich ilość i podział prac w ramach estapów zależy od Wykonawcy zadania. 
       Wartość ostatniego etapu nie może być mniejsza niż wartość określona w SIWZ. W przypadku braku określenia tej jej wartości w SIWZ, nie może być ona mniejsza niż 20% wartości łącznego wynagrodzenia netto.
  </t>
    </r>
  </si>
  <si>
    <r>
      <rPr>
        <b/>
        <u/>
        <sz val="14"/>
        <color theme="1"/>
        <rFont val="Calibri"/>
        <family val="2"/>
        <charset val="238"/>
        <scheme val="minor"/>
      </rPr>
      <t>Załącznik nr ………… do SIWZ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i/>
        <sz val="14"/>
        <color rgb="FFFF0000"/>
        <rFont val="Calibri"/>
        <family val="2"/>
        <charset val="238"/>
        <scheme val="minor"/>
      </rPr>
      <t>(WZÓR)</t>
    </r>
  </si>
  <si>
    <r>
      <rPr>
        <sz val="10"/>
        <color theme="1"/>
        <rFont val="Calibri"/>
        <family val="2"/>
        <charset val="238"/>
        <scheme val="minor"/>
      </rPr>
      <t>Uzgodnienie dokumentacji z Zamawiającym- KODT (zgodnie z OWUZ - 37 dni)</t>
    </r>
    <r>
      <rPr>
        <vertAlign val="superscript"/>
        <sz val="12"/>
        <color rgb="FFFF0000"/>
        <rFont val="Calibri"/>
        <family val="2"/>
        <charset val="238"/>
        <scheme val="minor"/>
      </rPr>
      <t>1)</t>
    </r>
  </si>
  <si>
    <t>n</t>
  </si>
  <si>
    <t>Nr 
etapu prac/robót</t>
  </si>
  <si>
    <t>Kwota dla Etapu fakturowania I</t>
  </si>
  <si>
    <t>Kwota dla Etapu fakturowania II</t>
  </si>
  <si>
    <t>Kwota dla Etapu fakturowania III</t>
  </si>
  <si>
    <t>Czynność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</si>
</sst>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vertAlign val="superscript"/>
      <sz val="12"/>
      <color rgb="FFFF0000"/>
      <name val="Calibri"/>
      <family val="2"/>
      <charset val="238"/>
      <scheme val="minor"/>
    </font>
    <font>
      <b/>
      <vertAlign val="superscript"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8" fontId="3" fillId="0" borderId="43" xfId="0" applyNumberFormat="1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9" fontId="2" fillId="0" borderId="0" xfId="0" applyNumberFormat="1" applyFont="1" applyBorder="1" applyAlignment="1">
      <alignment horizontal="right" vertical="center" indent="1"/>
    </xf>
    <xf numFmtId="7" fontId="1" fillId="0" borderId="50" xfId="1" applyNumberFormat="1" applyFont="1" applyBorder="1" applyAlignment="1">
      <alignment horizontal="left" vertical="center" wrapText="1"/>
    </xf>
    <xf numFmtId="7" fontId="1" fillId="0" borderId="14" xfId="1" applyNumberFormat="1" applyFont="1" applyBorder="1" applyAlignment="1">
      <alignment horizontal="left" vertical="center" wrapText="1"/>
    </xf>
    <xf numFmtId="7" fontId="1" fillId="0" borderId="26" xfId="1" applyNumberFormat="1" applyFont="1" applyBorder="1" applyAlignment="1">
      <alignment horizontal="left" vertical="center" wrapText="1"/>
    </xf>
    <xf numFmtId="7" fontId="1" fillId="0" borderId="20" xfId="1" applyNumberFormat="1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wrapText="1"/>
    </xf>
    <xf numFmtId="7" fontId="1" fillId="0" borderId="55" xfId="1" applyNumberFormat="1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3" borderId="69" xfId="0" applyFont="1" applyFill="1" applyBorder="1" applyAlignment="1">
      <alignment horizontal="center" vertical="center"/>
    </xf>
    <xf numFmtId="0" fontId="1" fillId="3" borderId="70" xfId="0" applyFont="1" applyFill="1" applyBorder="1" applyAlignment="1">
      <alignment horizontal="center" vertical="center"/>
    </xf>
    <xf numFmtId="0" fontId="1" fillId="3" borderId="71" xfId="0" applyFont="1" applyFill="1" applyBorder="1" applyAlignment="1">
      <alignment horizontal="center" vertical="center"/>
    </xf>
    <xf numFmtId="0" fontId="1" fillId="3" borderId="72" xfId="0" applyFont="1" applyFill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6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79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horizontal="center" vertical="center"/>
    </xf>
    <xf numFmtId="0" fontId="1" fillId="3" borderId="76" xfId="0" applyFont="1" applyFill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indent="2"/>
    </xf>
    <xf numFmtId="49" fontId="1" fillId="0" borderId="16" xfId="0" applyNumberFormat="1" applyFont="1" applyBorder="1" applyAlignment="1">
      <alignment horizontal="left" vertical="center" indent="2"/>
    </xf>
    <xf numFmtId="0" fontId="4" fillId="0" borderId="12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49" fontId="6" fillId="3" borderId="18" xfId="0" applyNumberFormat="1" applyFont="1" applyFill="1" applyBorder="1" applyAlignment="1">
      <alignment horizontal="left" vertical="center" wrapText="1" indent="8"/>
    </xf>
    <xf numFmtId="0" fontId="6" fillId="3" borderId="18" xfId="0" applyFont="1" applyFill="1" applyBorder="1" applyAlignment="1">
      <alignment horizontal="left" vertical="center" wrapText="1" indent="8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/>
    </xf>
    <xf numFmtId="7" fontId="1" fillId="0" borderId="61" xfId="1" applyNumberFormat="1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1" fillId="0" borderId="92" xfId="0" applyFont="1" applyBorder="1" applyAlignment="1">
      <alignment horizontal="center" vertical="center"/>
    </xf>
    <xf numFmtId="0" fontId="9" fillId="4" borderId="81" xfId="0" applyFont="1" applyFill="1" applyBorder="1" applyAlignment="1">
      <alignment horizontal="center" vertical="center" wrapText="1"/>
    </xf>
    <xf numFmtId="0" fontId="9" fillId="4" borderId="82" xfId="0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83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7" fillId="5" borderId="84" xfId="0" applyFont="1" applyFill="1" applyBorder="1" applyAlignment="1">
      <alignment horizontal="left" vertical="center" wrapText="1"/>
    </xf>
    <xf numFmtId="0" fontId="7" fillId="5" borderId="85" xfId="0" applyFont="1" applyFill="1" applyBorder="1" applyAlignment="1">
      <alignment horizontal="left" vertical="center" wrapText="1"/>
    </xf>
    <xf numFmtId="0" fontId="7" fillId="5" borderId="86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8" fontId="2" fillId="0" borderId="51" xfId="0" applyNumberFormat="1" applyFont="1" applyBorder="1" applyAlignment="1">
      <alignment horizontal="center" vertical="center" wrapText="1"/>
    </xf>
    <xf numFmtId="8" fontId="2" fillId="0" borderId="21" xfId="0" applyNumberFormat="1" applyFont="1" applyBorder="1" applyAlignment="1">
      <alignment horizontal="center" vertical="center" wrapText="1"/>
    </xf>
    <xf numFmtId="8" fontId="2" fillId="0" borderId="15" xfId="0" applyNumberFormat="1" applyFont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0" fontId="1" fillId="0" borderId="48" xfId="0" quotePrefix="1" applyFont="1" applyBorder="1" applyAlignment="1">
      <alignment horizontal="center" vertical="center"/>
    </xf>
    <xf numFmtId="0" fontId="1" fillId="0" borderId="49" xfId="0" quotePrefix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8" fontId="2" fillId="0" borderId="56" xfId="0" applyNumberFormat="1" applyFont="1" applyBorder="1" applyAlignment="1">
      <alignment horizontal="center" vertical="center" wrapText="1"/>
    </xf>
    <xf numFmtId="8" fontId="2" fillId="0" borderId="9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indent="1"/>
    </xf>
    <xf numFmtId="7" fontId="1" fillId="0" borderId="61" xfId="1" applyNumberFormat="1" applyFont="1" applyBorder="1" applyAlignment="1">
      <alignment horizontal="center" vertical="center" textRotation="90" wrapText="1"/>
    </xf>
    <xf numFmtId="7" fontId="1" fillId="0" borderId="87" xfId="1" applyNumberFormat="1" applyFont="1" applyBorder="1" applyAlignment="1">
      <alignment horizontal="center" vertical="center" textRotation="90" wrapText="1"/>
    </xf>
    <xf numFmtId="7" fontId="1" fillId="0" borderId="20" xfId="1" applyNumberFormat="1" applyFont="1" applyBorder="1" applyAlignment="1">
      <alignment horizontal="center" vertical="center" textRotation="90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222249</xdr:colOff>
      <xdr:row>9</xdr:row>
      <xdr:rowOff>63501</xdr:rowOff>
    </xdr:from>
    <xdr:to>
      <xdr:col>23</xdr:col>
      <xdr:colOff>497416</xdr:colOff>
      <xdr:row>23</xdr:row>
      <xdr:rowOff>275166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9AC91B5-9621-4402-BA5F-56C1CA4FE491}"/>
            </a:ext>
          </a:extLst>
        </xdr:cNvPr>
        <xdr:cNvSpPr txBox="1"/>
      </xdr:nvSpPr>
      <xdr:spPr>
        <a:xfrm>
          <a:off x="12043832" y="2349501"/>
          <a:ext cx="4931834" cy="5619748"/>
        </a:xfrm>
        <a:prstGeom prst="rect">
          <a:avLst/>
        </a:prstGeom>
        <a:ln w="28575"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tej pozycji należy uwzględnić każdą obligatoryjną</a:t>
          </a:r>
          <a:r>
            <a:rPr lang="pl-PL" sz="1100" baseline="0"/>
            <a:t> dokumentacje, jaką należy opracować w celu prawidłowej realziacji zadania. </a:t>
          </a:r>
          <a:br>
            <a:rPr lang="pl-PL" sz="1100" baseline="0"/>
          </a:br>
          <a:r>
            <a:rPr lang="pl-PL" sz="1100" baseline="0"/>
            <a:t>Na etapie składania oferty  w zalezności od zakresu rzeczowego i wymogów SIWZ oraz najlepszej wiedzy Wykonawcy, należy rozważyć i zaplanować opracowanie takiej dokumentacji jak:</a:t>
          </a:r>
        </a:p>
        <a:p>
          <a:r>
            <a:rPr lang="pl-PL" sz="1100" baseline="0"/>
            <a:t>- Karta Informacyjna Przedsięwzięcia,</a:t>
          </a:r>
          <a:br>
            <a:rPr lang="pl-PL" sz="1100" baseline="0"/>
          </a:br>
          <a:r>
            <a:rPr lang="pl-PL" sz="1100" baseline="0"/>
            <a:t>- Koncepcja,</a:t>
          </a:r>
          <a:br>
            <a:rPr lang="pl-PL" sz="1100" baseline="0"/>
          </a:br>
          <a:r>
            <a:rPr lang="pl-PL" sz="1100" baseline="0"/>
            <a:t>- Aktualne mapy do celów projektowych,</a:t>
          </a:r>
          <a:br>
            <a:rPr lang="pl-PL" sz="1100" baseline="0"/>
          </a:br>
          <a:r>
            <a:rPr lang="pl-PL" sz="1100" baseline="0"/>
            <a:t>- Projekt Budowalny i Projekt Techniczny,</a:t>
          </a:r>
          <a:br>
            <a:rPr lang="pl-PL" sz="1100" baseline="0"/>
          </a:br>
          <a:r>
            <a:rPr lang="pl-PL" sz="1100" baseline="0"/>
            <a:t>- Projekt Rozbiórki,</a:t>
          </a:r>
          <a:br>
            <a:rPr lang="pl-PL" sz="1100" baseline="0"/>
          </a:br>
          <a:r>
            <a:rPr lang="pl-PL" sz="1100" baseline="0"/>
            <a:t>- Dokumentacja geotechniczna,</a:t>
          </a:r>
          <a:br>
            <a:rPr lang="pl-PL" sz="1100" baseline="0"/>
          </a:br>
          <a:r>
            <a:rPr lang="pl-PL" sz="1100" baseline="0"/>
            <a:t>- Informacja dotycząca bezpieczeństwa i ochrony zdrowia (BIOZ),</a:t>
          </a:r>
        </a:p>
        <a:p>
          <a:r>
            <a:rPr lang="pl-PL" sz="1100" baseline="0"/>
            <a:t>- Ocena zagrożenia wybuchem i dokumentacja klasyfikacyjna przestrzeni zagrożenia wybuchem (DZPW),</a:t>
          </a:r>
          <a:br>
            <a:rPr lang="pl-PL" sz="1100" baseline="0"/>
          </a:br>
          <a:r>
            <a:rPr lang="pl-PL" sz="1100" baseline="0"/>
            <a:t>- Projekty Wykonawcze Branżowe, m.in. branża kontrukcyjno-budowlana, branża technologiczna, branża archiotektoniczna, branża elektryczna i AKPiA, branża teletechniczna, branża wod-kan, zabezpieczeń ppoż., ochrony środowiska, Warunki Techniczne Wykonania i Odbioru (WTWiO), itd.</a:t>
          </a:r>
          <a:br>
            <a:rPr lang="pl-PL" sz="1100" baseline="0"/>
          </a:br>
          <a:r>
            <a:rPr lang="pl-PL" sz="1100" baseline="0"/>
            <a:t>- Projekt organizacji prac budowlanych,</a:t>
          </a:r>
          <a:br>
            <a:rPr lang="pl-PL" sz="1100" baseline="0"/>
          </a:br>
          <a:r>
            <a:rPr lang="pl-PL" sz="1100" baseline="0"/>
            <a:t>- Projekt odwodnienia terenu na czas prowadzenia prac budowlanych,</a:t>
          </a:r>
          <a:br>
            <a:rPr lang="pl-PL" sz="1100" baseline="0"/>
          </a:br>
          <a:r>
            <a:rPr lang="pl-PL" sz="1100" baseline="0"/>
            <a:t>- Kostorys inwestorski,</a:t>
          </a:r>
          <a:br>
            <a:rPr lang="pl-PL" sz="1100" baseline="0"/>
          </a:br>
          <a:r>
            <a:rPr lang="pl-PL" sz="1100" baseline="0"/>
            <a:t>- Projekt organizacji ruchu czasowej i stałej,</a:t>
          </a:r>
          <a:br>
            <a:rPr lang="pl-PL" sz="1100" baseline="0"/>
          </a:br>
          <a:r>
            <a:rPr lang="pl-PL" sz="1100" baseline="0"/>
            <a:t>- Technologia prac remontowych,</a:t>
          </a:r>
          <a:br>
            <a:rPr lang="pl-PL" sz="1100" baseline="0"/>
          </a:br>
          <a:r>
            <a:rPr lang="pl-PL" sz="1100" baseline="0"/>
            <a:t>- Dokumentacja uzgodnieniowa UDT,</a:t>
          </a:r>
          <a:br>
            <a:rPr lang="pl-PL" sz="1100" baseline="0"/>
          </a:br>
          <a:r>
            <a:rPr lang="pl-PL" sz="1100" baseline="0"/>
            <a:t>- Dokumentacja uzgodnieniowa TDT,</a:t>
          </a:r>
          <a:br>
            <a:rPr lang="pl-PL" sz="1100" baseline="0"/>
          </a:br>
          <a:r>
            <a:rPr lang="pl-PL" sz="1100" baseline="0"/>
            <a:t>- Raport Oddziaływania na Środowisko,</a:t>
          </a:r>
          <a:br>
            <a:rPr lang="pl-PL" sz="1100" baseline="0"/>
          </a:br>
          <a:r>
            <a:rPr lang="pl-PL" sz="1100" baseline="0"/>
            <a:t>- Ocenę wodno-prawną,</a:t>
          </a:r>
          <a:br>
            <a:rPr lang="pl-PL" sz="1100" baseline="0"/>
          </a:br>
          <a:r>
            <a:rPr lang="pl-PL" sz="1100" baseline="0">
              <a:solidFill>
                <a:schemeClr val="tx1"/>
              </a:solidFill>
            </a:rPr>
            <a:t>-  Ocena zgodności dla urządzeń pomiarowych na potrzeby legalizacji pierwotnej urządzeń,</a:t>
          </a:r>
          <a:br>
            <a:rPr lang="pl-PL" sz="1100" baseline="0"/>
          </a:br>
          <a:r>
            <a:rPr lang="pl-PL" sz="1100" baseline="0"/>
            <a:t>- inne, wynikające ze specyfiki zadania i najlepszej wiedzy Wykonawcy.</a:t>
          </a:r>
          <a:br>
            <a:rPr lang="pl-PL" sz="1100" baseline="0"/>
          </a:br>
          <a:br>
            <a:rPr lang="pl-PL" sz="1100" baseline="0"/>
          </a:br>
          <a:r>
            <a:rPr lang="pl-PL" sz="1100" baseline="0"/>
            <a:t>Wszystkie opracowania i dokumenty powinny być kompletne z punktu widzenia celu, któremu mają służyć. </a:t>
          </a:r>
          <a:br>
            <a:rPr lang="pl-PL" sz="1100" baseline="0"/>
          </a:br>
          <a:endParaRPr lang="pl-PL" sz="1100"/>
        </a:p>
      </xdr:txBody>
    </xdr:sp>
    <xdr:clientData/>
  </xdr:twoCellAnchor>
  <xdr:twoCellAnchor>
    <xdr:from>
      <xdr:col>6</xdr:col>
      <xdr:colOff>315382</xdr:colOff>
      <xdr:row>36</xdr:row>
      <xdr:rowOff>8463</xdr:rowOff>
    </xdr:from>
    <xdr:to>
      <xdr:col>15</xdr:col>
      <xdr:colOff>8466</xdr:colOff>
      <xdr:row>45</xdr:row>
      <xdr:rowOff>381000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529A707D-51BE-4738-98DF-6D6EC952193E}"/>
            </a:ext>
          </a:extLst>
        </xdr:cNvPr>
        <xdr:cNvSpPr txBox="1"/>
      </xdr:nvSpPr>
      <xdr:spPr>
        <a:xfrm>
          <a:off x="6898215" y="13946713"/>
          <a:ext cx="4931834" cy="4193120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tej pozycji należy</a:t>
          </a:r>
          <a:r>
            <a:rPr lang="pl-PL" sz="1100" baseline="0"/>
            <a:t> wymienić wszystkie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obligatoryjne dokumentacje, decyzje i</a:t>
          </a:r>
          <a:r>
            <a:rPr lang="pl-PL" sz="1100" baseline="0"/>
            <a:t> zgody administracyjne, jakie należy uzyskać w celu prawidłowego zakończenia zadania. </a:t>
          </a:r>
          <a:br>
            <a:rPr lang="pl-PL" sz="1100" baseline="0"/>
          </a:br>
          <a:r>
            <a:rPr lang="pl-PL" sz="1100" baseline="0"/>
            <a:t>Na etapie składania oferty  w zalezności od zakresu rzeczowego i wymogów SIWZ oraz najlepszej wiedzy Wykonwacy, należy rozważyć i zaplanować uzyskanie takich decyzji i zgód jak: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Ostateczna decyzja o pozwoleniu na użytkowanie,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Inwentaryzacja geodezyjna powykonawcza,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Dokumentacja powykonawcza wraz z deklaracjami zgodności, certyfikatami, atestami itp.,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Ostateczna Dokumentacja Zabezpieczenia Przed Wybuchem,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Pozwolenie na wprowadzenie gazów lub pyłów do powietrza,</a:t>
          </a:r>
          <a:br>
            <a:rPr lang="pl-PL" sz="1100" baseline="0"/>
          </a:br>
          <a:r>
            <a:rPr lang="pl-PL" sz="1100" baseline="0"/>
            <a:t>- Dokumentacja rejestracyjna UDT,</a:t>
          </a:r>
          <a:br>
            <a:rPr lang="pl-PL" sz="1100" baseline="0"/>
          </a:br>
          <a:r>
            <a:rPr lang="pl-PL" sz="1100" baseline="0"/>
            <a:t>- Dokumentacja rejestracyjna TDT,</a:t>
          </a:r>
          <a:br>
            <a:rPr lang="pl-PL" sz="1100" baseline="0"/>
          </a:br>
          <a:r>
            <a:rPr lang="pl-PL" sz="1100" baseline="0"/>
            <a:t>- Decyzja UDT zezwalająca na eksploatację,</a:t>
          </a:r>
          <a:br>
            <a:rPr lang="pl-PL" sz="1100" baseline="0"/>
          </a:br>
          <a:r>
            <a:rPr lang="pl-PL" sz="1100" baseline="0"/>
            <a:t>- Decyzja TDT zezwalająca na eksploatację,</a:t>
          </a:r>
          <a:br>
            <a:rPr lang="pl-PL" sz="1100" baseline="0"/>
          </a:br>
          <a:r>
            <a:rPr lang="pl-PL" sz="1100" baseline="0">
              <a:solidFill>
                <a:schemeClr val="tx1"/>
              </a:solidFill>
            </a:rPr>
            <a:t>- Decyzja o legalizacji urządzenia pomiarowego,</a:t>
          </a:r>
          <a:br>
            <a:rPr lang="pl-PL" sz="1100" baseline="0"/>
          </a:br>
          <a:r>
            <a:rPr lang="pl-PL" sz="1100" baseline="0"/>
            <a:t>- Pozwolenie wodno-prawne,</a:t>
          </a:r>
          <a:br>
            <a:rPr lang="pl-PL" sz="1100" baseline="0"/>
          </a:br>
          <a:r>
            <a:rPr lang="pl-PL" sz="1100" baseline="0"/>
            <a:t>- Zgłoszenie o zakończeniu zadania do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Operatora sieci dystrybucyjnej,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Pomiary akustyczne potwierdzające spełnienie norm dla hałasu,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inne, wynikające ze specyfiki zadania i najlepszej wiedzy Wykonawcy.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Wszystkie opracowania i dokumenty powinny być kompletne z punktu widzenia celu, któremu mają służyć. </a:t>
          </a:r>
          <a:endParaRPr lang="pl-PL" sz="1100" baseline="0"/>
        </a:p>
      </xdr:txBody>
    </xdr:sp>
    <xdr:clientData/>
  </xdr:twoCellAnchor>
  <xdr:twoCellAnchor>
    <xdr:from>
      <xdr:col>6</xdr:col>
      <xdr:colOff>230717</xdr:colOff>
      <xdr:row>28</xdr:row>
      <xdr:rowOff>82548</xdr:rowOff>
    </xdr:from>
    <xdr:to>
      <xdr:col>14</xdr:col>
      <xdr:colOff>505884</xdr:colOff>
      <xdr:row>29</xdr:row>
      <xdr:rowOff>296334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3268B17F-78DB-4F96-A788-45B11023543B}"/>
            </a:ext>
          </a:extLst>
        </xdr:cNvPr>
        <xdr:cNvSpPr txBox="1"/>
      </xdr:nvSpPr>
      <xdr:spPr>
        <a:xfrm>
          <a:off x="6813550" y="10644715"/>
          <a:ext cx="4931834" cy="848786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tej pozycji należy</a:t>
          </a:r>
          <a:r>
            <a:rPr lang="pl-PL" sz="1100" baseline="0"/>
            <a:t> wymienić wszystkie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kluczowe i główne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dostawy materiałowe, w tym dostawy urządzeń i osprzętu</a:t>
          </a:r>
          <a:r>
            <a:rPr lang="pl-PL" sz="1100" baseline="0"/>
            <a:t>, jakie należy zrealizować w celu prawidłowej realziacji zadania.</a:t>
          </a:r>
        </a:p>
        <a:p>
          <a:r>
            <a:rPr lang="pl-PL" sz="1100" baseline="0"/>
            <a:t>Neleży podać koszt każdej pozycji.</a:t>
          </a:r>
        </a:p>
      </xdr:txBody>
    </xdr:sp>
    <xdr:clientData/>
  </xdr:twoCellAnchor>
  <xdr:twoCellAnchor>
    <xdr:from>
      <xdr:col>2</xdr:col>
      <xdr:colOff>2317750</xdr:colOff>
      <xdr:row>9</xdr:row>
      <xdr:rowOff>243417</xdr:rowOff>
    </xdr:from>
    <xdr:to>
      <xdr:col>15</xdr:col>
      <xdr:colOff>222249</xdr:colOff>
      <xdr:row>18</xdr:row>
      <xdr:rowOff>68792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EFBAC339-D188-4B78-9B1E-B1B8ACD56AD7}"/>
            </a:ext>
          </a:extLst>
        </xdr:cNvPr>
        <xdr:cNvCxnSpPr>
          <a:stCxn id="2" idx="1"/>
        </xdr:cNvCxnSpPr>
      </xdr:nvCxnSpPr>
      <xdr:spPr>
        <a:xfrm flipH="1" flipV="1">
          <a:off x="3841750" y="2656417"/>
          <a:ext cx="8202082" cy="34131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28</xdr:row>
      <xdr:rowOff>433916</xdr:rowOff>
    </xdr:from>
    <xdr:to>
      <xdr:col>6</xdr:col>
      <xdr:colOff>230717</xdr:colOff>
      <xdr:row>28</xdr:row>
      <xdr:rowOff>506941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12FCBE7F-5ED6-426B-9F4B-877CCE2F93CA}"/>
            </a:ext>
          </a:extLst>
        </xdr:cNvPr>
        <xdr:cNvCxnSpPr>
          <a:stCxn id="5" idx="1"/>
        </xdr:cNvCxnSpPr>
      </xdr:nvCxnSpPr>
      <xdr:spPr>
        <a:xfrm flipH="1" flipV="1">
          <a:off x="2667000" y="10996083"/>
          <a:ext cx="4146550" cy="730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2963333</xdr:colOff>
      <xdr:row>37</xdr:row>
      <xdr:rowOff>412750</xdr:rowOff>
    </xdr:from>
    <xdr:to>
      <xdr:col>6</xdr:col>
      <xdr:colOff>315382</xdr:colOff>
      <xdr:row>40</xdr:row>
      <xdr:rowOff>242356</xdr:rowOff>
    </xdr:to>
    <xdr:cxnSp macro="">
      <xdr:nvCxnSpPr>
        <xdr:cNvPr id="13" name="Łącznik prosty ze strzałką 12">
          <a:extLst>
            <a:ext uri="{FF2B5EF4-FFF2-40B4-BE49-F238E27FC236}">
              <a16:creationId xmlns:a16="http://schemas.microsoft.com/office/drawing/2014/main" id="{6EF55077-2B98-4FC1-AC3C-8DDEACF9CCC9}"/>
            </a:ext>
          </a:extLst>
        </xdr:cNvPr>
        <xdr:cNvCxnSpPr>
          <a:stCxn id="4" idx="1"/>
        </xdr:cNvCxnSpPr>
      </xdr:nvCxnSpPr>
      <xdr:spPr>
        <a:xfrm flipH="1" flipV="1">
          <a:off x="4487333" y="14742583"/>
          <a:ext cx="2410882" cy="130069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127000</xdr:colOff>
      <xdr:row>49</xdr:row>
      <xdr:rowOff>740834</xdr:rowOff>
    </xdr:from>
    <xdr:to>
      <xdr:col>21</xdr:col>
      <xdr:colOff>84667</xdr:colOff>
      <xdr:row>49</xdr:row>
      <xdr:rowOff>1322917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8833F661-D39D-4364-99F9-A12DAEDCD314}"/>
            </a:ext>
          </a:extLst>
        </xdr:cNvPr>
        <xdr:cNvSpPr txBox="1"/>
      </xdr:nvSpPr>
      <xdr:spPr>
        <a:xfrm>
          <a:off x="13112750" y="17420167"/>
          <a:ext cx="2286000" cy="582083"/>
        </a:xfrm>
        <a:prstGeom prst="rect">
          <a:avLst/>
        </a:prstGeom>
        <a:solidFill>
          <a:srgbClr val="FF0000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400" b="1">
              <a:solidFill>
                <a:schemeClr val="bg1"/>
              </a:solidFill>
            </a:rPr>
            <a:t>Pole do usunięcia przy tworzeniu Harmonogramu!</a:t>
          </a:r>
        </a:p>
      </xdr:txBody>
    </xdr:sp>
    <xdr:clientData/>
  </xdr:twoCellAnchor>
  <xdr:twoCellAnchor>
    <xdr:from>
      <xdr:col>6</xdr:col>
      <xdr:colOff>465667</xdr:colOff>
      <xdr:row>18</xdr:row>
      <xdr:rowOff>116418</xdr:rowOff>
    </xdr:from>
    <xdr:to>
      <xdr:col>15</xdr:col>
      <xdr:colOff>158751</xdr:colOff>
      <xdr:row>26</xdr:row>
      <xdr:rowOff>275166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3D6DF97F-5CFC-4EC5-BE37-82070A8C1C19}"/>
            </a:ext>
          </a:extLst>
        </xdr:cNvPr>
        <xdr:cNvSpPr txBox="1"/>
      </xdr:nvSpPr>
      <xdr:spPr>
        <a:xfrm>
          <a:off x="7048500" y="6117168"/>
          <a:ext cx="4931834" cy="3936998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tej pozycji należy</a:t>
          </a:r>
          <a:r>
            <a:rPr lang="pl-PL" sz="1100" baseline="0"/>
            <a:t> wymienić wszystkie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obligatoryjne dokumentacje, decyzje i</a:t>
          </a:r>
          <a:r>
            <a:rPr lang="pl-PL" sz="1100" baseline="0"/>
            <a:t> zgody administracyjne, jakie należy uzyskać w celu prawidłowej realizacji zadania. </a:t>
          </a:r>
          <a:br>
            <a:rPr lang="pl-PL" sz="1100" baseline="0"/>
          </a:br>
          <a:r>
            <a:rPr lang="pl-PL" sz="1100" baseline="0"/>
            <a:t>Na etapie składania oferty  w zalezności od zakresu rzeczowego i wymogów SIWZ oraz najlepszej wiedzy Wykonawcy, należy rozważyć i zaplanować uzyskanie takich decyzji i zgód jak: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Decyzja o środowiskowych uwarunkowaniach,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Warunki Zabudowy,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Pozwolenie wodno-prawne na pobór i zrzut wody na potrzeby realizacji zadania,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Warunki przyłaczenia do sieci od Operatora wraz z projektem umowy o przyłączenie,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Ostateczna decyzja o pozwoleniu na budowę/rozbiórkę,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ertyfikat zatwierdzenia typu UE (type examination certificate zgodnie z wymaganiami obowiązujących uregulowań prawnych i świadectwo zgodności instalacji pomiarowych wystawione przez odpowiednią jednostkę notyfikowaną,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/>
            <a:t>- Uzgodnienie dokumentacji UDT</a:t>
          </a:r>
          <a:br>
            <a:rPr lang="pl-PL" sz="1100" baseline="0"/>
          </a:br>
          <a:r>
            <a:rPr lang="pl-PL" sz="1100" baseline="0"/>
            <a:t>- Uzgodnienie dokumentacji TDT,</a:t>
          </a:r>
          <a:br>
            <a:rPr lang="pl-PL" sz="1100" baseline="0"/>
          </a:br>
          <a:r>
            <a:rPr lang="pl-PL" sz="1100" baseline="0">
              <a:solidFill>
                <a:schemeClr val="tx1"/>
              </a:solidFill>
            </a:rPr>
            <a:t>-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inne, wynikające ze specyfiki zadania. i najlepszej wiedzy Wykonawcy.</a:t>
          </a:r>
        </a:p>
        <a:p>
          <a:br>
            <a:rPr lang="pl-PL" sz="1100" baseline="0"/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Wszystkie opracowania i dokumenty powinny być kompletne z punktu widzenia celu, któremu mają służyć. </a:t>
          </a:r>
          <a:endParaRPr lang="pl-PL" sz="1100" baseline="0"/>
        </a:p>
      </xdr:txBody>
    </xdr:sp>
    <xdr:clientData/>
  </xdr:twoCellAnchor>
  <xdr:twoCellAnchor>
    <xdr:from>
      <xdr:col>2</xdr:col>
      <xdr:colOff>1703917</xdr:colOff>
      <xdr:row>15</xdr:row>
      <xdr:rowOff>275167</xdr:rowOff>
    </xdr:from>
    <xdr:to>
      <xdr:col>6</xdr:col>
      <xdr:colOff>465667</xdr:colOff>
      <xdr:row>22</xdr:row>
      <xdr:rowOff>10584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id="{D37A7B93-47C3-44E7-9CA8-4EA064E46008}"/>
            </a:ext>
          </a:extLst>
        </xdr:cNvPr>
        <xdr:cNvCxnSpPr>
          <a:stCxn id="10" idx="1"/>
        </xdr:cNvCxnSpPr>
      </xdr:nvCxnSpPr>
      <xdr:spPr>
        <a:xfrm flipH="1" flipV="1">
          <a:off x="3227917" y="5101167"/>
          <a:ext cx="3820583" cy="29845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52"/>
  <sheetViews>
    <sheetView tabSelected="1" view="pageBreakPreview" topLeftCell="A34" zoomScale="80" zoomScaleNormal="90" zoomScaleSheetLayoutView="80" workbookViewId="0">
      <selection activeCell="AI47" sqref="AI47"/>
    </sheetView>
  </sheetViews>
  <sheetFormatPr defaultRowHeight="12.75" outlineLevelCol="1" x14ac:dyDescent="0.25"/>
  <cols>
    <col min="1" max="1" width="9.85546875" style="1" customWidth="1"/>
    <col min="2" max="2" width="13" style="1" customWidth="1"/>
    <col min="3" max="3" width="52.7109375" style="1" customWidth="1"/>
    <col min="4" max="5" width="11.5703125" style="1" customWidth="1"/>
    <col min="6" max="6" width="10" style="1" hidden="1" customWidth="1" outlineLevel="1"/>
    <col min="7" max="7" width="8.7109375" style="1" customWidth="1" collapsed="1"/>
    <col min="8" max="24" width="8.7109375" style="1" customWidth="1"/>
    <col min="25" max="38" width="2.7109375" style="1" customWidth="1"/>
    <col min="39" max="16384" width="9.140625" style="1"/>
  </cols>
  <sheetData>
    <row r="2" spans="1:24" s="44" customFormat="1" ht="41.25" customHeight="1" x14ac:dyDescent="0.25">
      <c r="A2" s="91" t="s">
        <v>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ht="13.5" thickBot="1" x14ac:dyDescent="0.3"/>
    <row r="4" spans="1:24" ht="18.75" customHeight="1" x14ac:dyDescent="0.25">
      <c r="A4" s="82" t="s">
        <v>39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</row>
    <row r="5" spans="1:24" s="8" customFormat="1" ht="24.75" customHeight="1" thickBot="1" x14ac:dyDescent="0.3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7"/>
    </row>
    <row r="6" spans="1:24" ht="13.5" thickBot="1" x14ac:dyDescent="0.3"/>
    <row r="7" spans="1:24" ht="23.25" customHeight="1" thickTop="1" thickBot="1" x14ac:dyDescent="0.3">
      <c r="A7" s="102" t="s">
        <v>0</v>
      </c>
      <c r="B7" s="104" t="s">
        <v>56</v>
      </c>
      <c r="C7" s="100" t="s">
        <v>60</v>
      </c>
      <c r="D7" s="112" t="s">
        <v>14</v>
      </c>
      <c r="E7" s="113"/>
      <c r="F7" s="106" t="s">
        <v>2</v>
      </c>
      <c r="G7" s="97" t="s">
        <v>15</v>
      </c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9"/>
    </row>
    <row r="8" spans="1:24" s="44" customFormat="1" ht="23.25" customHeight="1" thickBot="1" x14ac:dyDescent="0.3">
      <c r="A8" s="103"/>
      <c r="B8" s="105"/>
      <c r="C8" s="101"/>
      <c r="D8" s="114"/>
      <c r="E8" s="115"/>
      <c r="F8" s="107"/>
      <c r="G8" s="40">
        <v>0</v>
      </c>
      <c r="H8" s="41">
        <v>1</v>
      </c>
      <c r="I8" s="42" t="s">
        <v>10</v>
      </c>
      <c r="J8" s="42" t="s">
        <v>10</v>
      </c>
      <c r="K8" s="42" t="s">
        <v>10</v>
      </c>
      <c r="L8" s="53" t="s">
        <v>10</v>
      </c>
      <c r="M8" s="41" t="s">
        <v>10</v>
      </c>
      <c r="N8" s="42" t="s">
        <v>10</v>
      </c>
      <c r="O8" s="42" t="s">
        <v>10</v>
      </c>
      <c r="P8" s="42" t="s">
        <v>10</v>
      </c>
      <c r="Q8" s="42" t="s">
        <v>10</v>
      </c>
      <c r="R8" s="53" t="s">
        <v>10</v>
      </c>
      <c r="S8" s="42" t="s">
        <v>10</v>
      </c>
      <c r="T8" s="42" t="s">
        <v>10</v>
      </c>
      <c r="U8" s="42" t="s">
        <v>10</v>
      </c>
      <c r="V8" s="42" t="s">
        <v>10</v>
      </c>
      <c r="W8" s="42" t="s">
        <v>10</v>
      </c>
      <c r="X8" s="43" t="s">
        <v>55</v>
      </c>
    </row>
    <row r="9" spans="1:24" ht="18" customHeight="1" thickBot="1" x14ac:dyDescent="0.3">
      <c r="A9" s="19">
        <v>0</v>
      </c>
      <c r="B9" s="20"/>
      <c r="C9" s="21" t="s">
        <v>4</v>
      </c>
      <c r="D9" s="121" t="s">
        <v>1</v>
      </c>
      <c r="E9" s="122"/>
      <c r="F9" s="25" t="s">
        <v>1</v>
      </c>
      <c r="G9" s="22"/>
      <c r="H9" s="23"/>
      <c r="I9" s="34"/>
      <c r="J9" s="34"/>
      <c r="K9" s="34"/>
      <c r="L9" s="54"/>
      <c r="M9" s="23"/>
      <c r="N9" s="34"/>
      <c r="O9" s="34"/>
      <c r="P9" s="34"/>
      <c r="Q9" s="34"/>
      <c r="R9" s="54"/>
      <c r="S9" s="29"/>
      <c r="T9" s="29"/>
      <c r="U9" s="29"/>
      <c r="V9" s="29"/>
      <c r="W9" s="29"/>
      <c r="X9" s="24"/>
    </row>
    <row r="10" spans="1:24" ht="30.75" customHeight="1" thickTop="1" x14ac:dyDescent="0.25">
      <c r="A10" s="9" t="s">
        <v>3</v>
      </c>
      <c r="B10" s="108" t="s">
        <v>41</v>
      </c>
      <c r="C10" s="10" t="s">
        <v>24</v>
      </c>
      <c r="D10" s="36"/>
      <c r="E10" s="117">
        <f>SUM(D10:D27)</f>
        <v>0</v>
      </c>
      <c r="F10" s="26">
        <v>0</v>
      </c>
      <c r="G10" s="11"/>
      <c r="H10" s="12"/>
      <c r="I10" s="30"/>
      <c r="J10" s="30"/>
      <c r="K10" s="30"/>
      <c r="L10" s="55"/>
      <c r="M10" s="12"/>
      <c r="N10" s="30"/>
      <c r="O10" s="30"/>
      <c r="P10" s="30"/>
      <c r="Q10" s="30"/>
      <c r="R10" s="55"/>
      <c r="S10" s="30"/>
      <c r="T10" s="30"/>
      <c r="U10" s="30"/>
      <c r="V10" s="30"/>
      <c r="W10" s="30"/>
      <c r="X10" s="13"/>
    </row>
    <row r="11" spans="1:24" ht="30.75" customHeight="1" x14ac:dyDescent="0.25">
      <c r="A11" s="67" t="s">
        <v>16</v>
      </c>
      <c r="B11" s="108"/>
      <c r="C11" s="75" t="s">
        <v>1</v>
      </c>
      <c r="D11" s="39"/>
      <c r="E11" s="118"/>
      <c r="F11" s="26"/>
      <c r="G11" s="11"/>
      <c r="H11" s="12"/>
      <c r="I11" s="30"/>
      <c r="J11" s="30"/>
      <c r="K11" s="30"/>
      <c r="L11" s="55"/>
      <c r="M11" s="12"/>
      <c r="N11" s="30"/>
      <c r="O11" s="30"/>
      <c r="P11" s="30"/>
      <c r="Q11" s="30"/>
      <c r="R11" s="55"/>
      <c r="S11" s="30"/>
      <c r="T11" s="30"/>
      <c r="U11" s="30"/>
      <c r="V11" s="30"/>
      <c r="W11" s="30"/>
      <c r="X11" s="13"/>
    </row>
    <row r="12" spans="1:24" ht="30.75" customHeight="1" x14ac:dyDescent="0.25">
      <c r="A12" s="67" t="s">
        <v>45</v>
      </c>
      <c r="B12" s="108"/>
      <c r="C12" s="75" t="s">
        <v>1</v>
      </c>
      <c r="D12" s="39"/>
      <c r="E12" s="118"/>
      <c r="F12" s="26"/>
      <c r="G12" s="11"/>
      <c r="H12" s="12"/>
      <c r="I12" s="30"/>
      <c r="J12" s="30"/>
      <c r="K12" s="30"/>
      <c r="L12" s="55"/>
      <c r="M12" s="12"/>
      <c r="N12" s="30"/>
      <c r="O12" s="30"/>
      <c r="P12" s="30"/>
      <c r="Q12" s="30"/>
      <c r="R12" s="55"/>
      <c r="S12" s="30"/>
      <c r="T12" s="30"/>
      <c r="U12" s="30"/>
      <c r="V12" s="30"/>
      <c r="W12" s="30"/>
      <c r="X12" s="13"/>
    </row>
    <row r="13" spans="1:24" ht="30.75" customHeight="1" x14ac:dyDescent="0.25">
      <c r="A13" s="67" t="s">
        <v>46</v>
      </c>
      <c r="B13" s="108"/>
      <c r="C13" s="75" t="s">
        <v>1</v>
      </c>
      <c r="D13" s="39"/>
      <c r="E13" s="118"/>
      <c r="F13" s="26"/>
      <c r="G13" s="11"/>
      <c r="H13" s="12"/>
      <c r="I13" s="30"/>
      <c r="J13" s="30"/>
      <c r="K13" s="30"/>
      <c r="L13" s="55"/>
      <c r="M13" s="12"/>
      <c r="N13" s="30"/>
      <c r="O13" s="30"/>
      <c r="P13" s="30"/>
      <c r="Q13" s="30"/>
      <c r="R13" s="55"/>
      <c r="S13" s="30"/>
      <c r="T13" s="30"/>
      <c r="U13" s="30"/>
      <c r="V13" s="30"/>
      <c r="W13" s="30"/>
      <c r="X13" s="13"/>
    </row>
    <row r="14" spans="1:24" ht="30.75" customHeight="1" x14ac:dyDescent="0.25">
      <c r="A14" s="67" t="s">
        <v>10</v>
      </c>
      <c r="B14" s="108"/>
      <c r="C14" s="77" t="s">
        <v>10</v>
      </c>
      <c r="D14" s="39"/>
      <c r="E14" s="118"/>
      <c r="F14" s="26"/>
      <c r="G14" s="11"/>
      <c r="H14" s="12"/>
      <c r="I14" s="30"/>
      <c r="J14" s="30"/>
      <c r="K14" s="30"/>
      <c r="L14" s="55"/>
      <c r="M14" s="12"/>
      <c r="N14" s="30"/>
      <c r="O14" s="30"/>
      <c r="P14" s="30"/>
      <c r="Q14" s="30"/>
      <c r="R14" s="55"/>
      <c r="S14" s="30"/>
      <c r="T14" s="30"/>
      <c r="U14" s="30"/>
      <c r="V14" s="30"/>
      <c r="W14" s="30"/>
      <c r="X14" s="13"/>
    </row>
    <row r="15" spans="1:24" ht="36" customHeight="1" x14ac:dyDescent="0.25">
      <c r="A15" s="9" t="s">
        <v>5</v>
      </c>
      <c r="B15" s="108"/>
      <c r="C15" s="71" t="s">
        <v>54</v>
      </c>
      <c r="D15" s="39"/>
      <c r="E15" s="118"/>
      <c r="F15" s="26"/>
      <c r="G15" s="11"/>
      <c r="H15" s="12"/>
      <c r="I15" s="30"/>
      <c r="J15" s="30"/>
      <c r="K15" s="30"/>
      <c r="L15" s="55"/>
      <c r="M15" s="12"/>
      <c r="N15" s="30"/>
      <c r="O15" s="30"/>
      <c r="P15" s="30"/>
      <c r="Q15" s="30"/>
      <c r="R15" s="55"/>
      <c r="S15" s="30"/>
      <c r="T15" s="30"/>
      <c r="U15" s="30"/>
      <c r="V15" s="30"/>
      <c r="W15" s="30"/>
      <c r="X15" s="13"/>
    </row>
    <row r="16" spans="1:24" ht="30.75" customHeight="1" x14ac:dyDescent="0.25">
      <c r="A16" s="9" t="s">
        <v>12</v>
      </c>
      <c r="B16" s="108"/>
      <c r="C16" s="71" t="s">
        <v>43</v>
      </c>
      <c r="D16" s="127" t="s">
        <v>51</v>
      </c>
      <c r="E16" s="118"/>
      <c r="F16" s="26"/>
      <c r="G16" s="11"/>
      <c r="H16" s="12"/>
      <c r="I16" s="30"/>
      <c r="J16" s="30"/>
      <c r="K16" s="30"/>
      <c r="L16" s="55"/>
      <c r="M16" s="12"/>
      <c r="N16" s="30"/>
      <c r="O16" s="30"/>
      <c r="P16" s="30"/>
      <c r="Q16" s="30"/>
      <c r="R16" s="55"/>
      <c r="S16" s="30"/>
      <c r="T16" s="30"/>
      <c r="U16" s="30"/>
      <c r="V16" s="30"/>
      <c r="W16" s="30"/>
      <c r="X16" s="13"/>
    </row>
    <row r="17" spans="1:24" ht="30.75" customHeight="1" x14ac:dyDescent="0.25">
      <c r="A17" s="68" t="s">
        <v>17</v>
      </c>
      <c r="B17" s="108"/>
      <c r="C17" s="75" t="s">
        <v>1</v>
      </c>
      <c r="D17" s="128"/>
      <c r="E17" s="118"/>
      <c r="F17" s="26"/>
      <c r="G17" s="11"/>
      <c r="H17" s="12"/>
      <c r="I17" s="30"/>
      <c r="J17" s="30"/>
      <c r="K17" s="30"/>
      <c r="L17" s="55"/>
      <c r="M17" s="12"/>
      <c r="N17" s="30"/>
      <c r="O17" s="30"/>
      <c r="P17" s="30"/>
      <c r="Q17" s="30"/>
      <c r="R17" s="55"/>
      <c r="S17" s="30"/>
      <c r="T17" s="30"/>
      <c r="U17" s="30"/>
      <c r="V17" s="30"/>
      <c r="W17" s="30"/>
      <c r="X17" s="13"/>
    </row>
    <row r="18" spans="1:24" ht="30.75" customHeight="1" x14ac:dyDescent="0.25">
      <c r="A18" s="69" t="s">
        <v>18</v>
      </c>
      <c r="B18" s="108"/>
      <c r="C18" s="75" t="s">
        <v>1</v>
      </c>
      <c r="D18" s="128"/>
      <c r="E18" s="118"/>
      <c r="F18" s="26"/>
      <c r="G18" s="11"/>
      <c r="H18" s="12"/>
      <c r="I18" s="30"/>
      <c r="J18" s="30"/>
      <c r="K18" s="30"/>
      <c r="L18" s="55"/>
      <c r="M18" s="12"/>
      <c r="N18" s="30"/>
      <c r="O18" s="30"/>
      <c r="P18" s="30"/>
      <c r="Q18" s="30"/>
      <c r="R18" s="55"/>
      <c r="S18" s="30"/>
      <c r="T18" s="30"/>
      <c r="U18" s="30"/>
      <c r="V18" s="30"/>
      <c r="W18" s="30"/>
      <c r="X18" s="13"/>
    </row>
    <row r="19" spans="1:24" ht="30.75" customHeight="1" x14ac:dyDescent="0.25">
      <c r="A19" s="69" t="s">
        <v>19</v>
      </c>
      <c r="B19" s="108"/>
      <c r="C19" s="75" t="s">
        <v>1</v>
      </c>
      <c r="D19" s="128"/>
      <c r="E19" s="118"/>
      <c r="F19" s="26"/>
      <c r="G19" s="11"/>
      <c r="H19" s="12"/>
      <c r="I19" s="30"/>
      <c r="J19" s="30"/>
      <c r="K19" s="30"/>
      <c r="L19" s="55"/>
      <c r="M19" s="12"/>
      <c r="N19" s="30"/>
      <c r="O19" s="30"/>
      <c r="P19" s="30"/>
      <c r="Q19" s="30"/>
      <c r="R19" s="55"/>
      <c r="S19" s="30"/>
      <c r="T19" s="30"/>
      <c r="U19" s="30"/>
      <c r="V19" s="30"/>
      <c r="W19" s="30"/>
      <c r="X19" s="13"/>
    </row>
    <row r="20" spans="1:24" ht="49.5" customHeight="1" x14ac:dyDescent="0.25">
      <c r="A20" s="69" t="s">
        <v>20</v>
      </c>
      <c r="B20" s="108"/>
      <c r="C20" s="75" t="s">
        <v>1</v>
      </c>
      <c r="D20" s="128"/>
      <c r="E20" s="118"/>
      <c r="F20" s="26"/>
      <c r="G20" s="11"/>
      <c r="H20" s="12"/>
      <c r="I20" s="30"/>
      <c r="J20" s="30"/>
      <c r="K20" s="30"/>
      <c r="L20" s="55"/>
      <c r="M20" s="12"/>
      <c r="N20" s="30"/>
      <c r="O20" s="30"/>
      <c r="P20" s="30"/>
      <c r="Q20" s="30"/>
      <c r="R20" s="55"/>
      <c r="S20" s="30"/>
      <c r="T20" s="30"/>
      <c r="U20" s="30"/>
      <c r="V20" s="30"/>
      <c r="W20" s="30"/>
      <c r="X20" s="13"/>
    </row>
    <row r="21" spans="1:24" ht="43.5" customHeight="1" x14ac:dyDescent="0.25">
      <c r="A21" s="69" t="s">
        <v>21</v>
      </c>
      <c r="B21" s="108"/>
      <c r="C21" s="75" t="s">
        <v>1</v>
      </c>
      <c r="D21" s="128"/>
      <c r="E21" s="118"/>
      <c r="F21" s="26"/>
      <c r="G21" s="11"/>
      <c r="H21" s="12"/>
      <c r="I21" s="30"/>
      <c r="J21" s="30"/>
      <c r="K21" s="30"/>
      <c r="L21" s="55"/>
      <c r="M21" s="12"/>
      <c r="N21" s="30"/>
      <c r="O21" s="30"/>
      <c r="P21" s="30"/>
      <c r="Q21" s="30"/>
      <c r="R21" s="55"/>
      <c r="S21" s="30"/>
      <c r="T21" s="30"/>
      <c r="U21" s="30"/>
      <c r="V21" s="30"/>
      <c r="W21" s="30"/>
      <c r="X21" s="13"/>
    </row>
    <row r="22" spans="1:24" ht="39.75" customHeight="1" x14ac:dyDescent="0.25">
      <c r="A22" s="69" t="s">
        <v>22</v>
      </c>
      <c r="B22" s="108"/>
      <c r="C22" s="75" t="s">
        <v>1</v>
      </c>
      <c r="D22" s="128"/>
      <c r="E22" s="118"/>
      <c r="F22" s="26"/>
      <c r="G22" s="11"/>
      <c r="H22" s="12"/>
      <c r="I22" s="30"/>
      <c r="J22" s="30"/>
      <c r="K22" s="30"/>
      <c r="L22" s="55"/>
      <c r="M22" s="12"/>
      <c r="N22" s="30"/>
      <c r="O22" s="30"/>
      <c r="P22" s="30"/>
      <c r="Q22" s="30"/>
      <c r="R22" s="55"/>
      <c r="S22" s="30"/>
      <c r="T22" s="30"/>
      <c r="U22" s="30"/>
      <c r="V22" s="30"/>
      <c r="W22" s="30"/>
      <c r="X22" s="13"/>
    </row>
    <row r="23" spans="1:24" ht="41.25" customHeight="1" x14ac:dyDescent="0.25">
      <c r="A23" s="69" t="s">
        <v>23</v>
      </c>
      <c r="B23" s="108"/>
      <c r="C23" s="75" t="s">
        <v>1</v>
      </c>
      <c r="D23" s="128"/>
      <c r="E23" s="118"/>
      <c r="F23" s="26"/>
      <c r="G23" s="11"/>
      <c r="H23" s="12"/>
      <c r="I23" s="30"/>
      <c r="J23" s="30"/>
      <c r="K23" s="30"/>
      <c r="L23" s="55"/>
      <c r="M23" s="12"/>
      <c r="N23" s="30"/>
      <c r="O23" s="30"/>
      <c r="P23" s="30"/>
      <c r="Q23" s="30"/>
      <c r="R23" s="55"/>
      <c r="S23" s="30"/>
      <c r="T23" s="30"/>
      <c r="U23" s="30"/>
      <c r="V23" s="30"/>
      <c r="W23" s="30"/>
      <c r="X23" s="13"/>
    </row>
    <row r="24" spans="1:24" ht="30.75" customHeight="1" x14ac:dyDescent="0.25">
      <c r="A24" s="9" t="s">
        <v>10</v>
      </c>
      <c r="B24" s="108"/>
      <c r="C24" s="77" t="s">
        <v>10</v>
      </c>
      <c r="D24" s="129"/>
      <c r="E24" s="118"/>
      <c r="F24" s="26"/>
      <c r="G24" s="11"/>
      <c r="H24" s="12"/>
      <c r="I24" s="30"/>
      <c r="J24" s="30"/>
      <c r="K24" s="30"/>
      <c r="L24" s="55"/>
      <c r="M24" s="12"/>
      <c r="N24" s="30"/>
      <c r="O24" s="30"/>
      <c r="P24" s="30"/>
      <c r="Q24" s="30"/>
      <c r="R24" s="55"/>
      <c r="S24" s="30"/>
      <c r="T24" s="30"/>
      <c r="U24" s="30"/>
      <c r="V24" s="30"/>
      <c r="W24" s="30"/>
      <c r="X24" s="13"/>
    </row>
    <row r="25" spans="1:24" ht="30.75" customHeight="1" x14ac:dyDescent="0.25">
      <c r="A25" s="3" t="s">
        <v>13</v>
      </c>
      <c r="B25" s="109"/>
      <c r="C25" s="76" t="s">
        <v>10</v>
      </c>
      <c r="D25" s="37"/>
      <c r="E25" s="119"/>
      <c r="F25" s="27"/>
      <c r="G25" s="5"/>
      <c r="H25" s="6"/>
      <c r="I25" s="31"/>
      <c r="J25" s="31"/>
      <c r="K25" s="31"/>
      <c r="L25" s="56"/>
      <c r="M25" s="6"/>
      <c r="N25" s="31"/>
      <c r="O25" s="31"/>
      <c r="P25" s="31"/>
      <c r="Q25" s="31"/>
      <c r="R25" s="56"/>
      <c r="S25" s="31"/>
      <c r="T25" s="31"/>
      <c r="U25" s="31"/>
      <c r="V25" s="31"/>
      <c r="W25" s="31"/>
      <c r="X25" s="7"/>
    </row>
    <row r="26" spans="1:24" ht="30.75" customHeight="1" x14ac:dyDescent="0.25">
      <c r="A26" s="78" t="s">
        <v>44</v>
      </c>
      <c r="B26" s="110"/>
      <c r="C26" s="76" t="s">
        <v>10</v>
      </c>
      <c r="D26" s="79"/>
      <c r="E26" s="125"/>
      <c r="F26" s="80"/>
      <c r="G26" s="81"/>
      <c r="H26" s="50"/>
      <c r="I26" s="51"/>
      <c r="J26" s="51"/>
      <c r="K26" s="51"/>
      <c r="L26" s="58"/>
      <c r="M26" s="50"/>
      <c r="N26" s="51"/>
      <c r="O26" s="51"/>
      <c r="P26" s="51"/>
      <c r="Q26" s="51"/>
      <c r="R26" s="58"/>
      <c r="S26" s="51"/>
      <c r="T26" s="51"/>
      <c r="U26" s="51"/>
      <c r="V26" s="51"/>
      <c r="W26" s="51"/>
      <c r="X26" s="52"/>
    </row>
    <row r="27" spans="1:24" ht="30.75" customHeight="1" thickBot="1" x14ac:dyDescent="0.3">
      <c r="A27" s="14" t="s">
        <v>10</v>
      </c>
      <c r="B27" s="111"/>
      <c r="C27" s="15" t="s">
        <v>35</v>
      </c>
      <c r="D27" s="38"/>
      <c r="E27" s="120"/>
      <c r="F27" s="28"/>
      <c r="G27" s="16"/>
      <c r="H27" s="17"/>
      <c r="I27" s="32"/>
      <c r="J27" s="32"/>
      <c r="K27" s="32"/>
      <c r="L27" s="57"/>
      <c r="M27" s="17"/>
      <c r="N27" s="32"/>
      <c r="O27" s="32"/>
      <c r="P27" s="32"/>
      <c r="Q27" s="32"/>
      <c r="R27" s="57"/>
      <c r="S27" s="32"/>
      <c r="T27" s="32"/>
      <c r="U27" s="32"/>
      <c r="V27" s="32"/>
      <c r="W27" s="32"/>
      <c r="X27" s="18"/>
    </row>
    <row r="28" spans="1:24" ht="30.75" customHeight="1" thickTop="1" x14ac:dyDescent="0.25">
      <c r="A28" s="59" t="s">
        <v>6</v>
      </c>
      <c r="B28" s="116" t="s">
        <v>42</v>
      </c>
      <c r="C28" s="60" t="s">
        <v>10</v>
      </c>
      <c r="D28" s="36"/>
      <c r="E28" s="117">
        <f>SUM(D28:D35)</f>
        <v>0</v>
      </c>
      <c r="F28" s="61">
        <v>0</v>
      </c>
      <c r="G28" s="62"/>
      <c r="H28" s="63"/>
      <c r="I28" s="64"/>
      <c r="J28" s="64"/>
      <c r="K28" s="64"/>
      <c r="L28" s="65"/>
      <c r="M28" s="63"/>
      <c r="N28" s="64"/>
      <c r="O28" s="64"/>
      <c r="P28" s="64"/>
      <c r="Q28" s="64"/>
      <c r="R28" s="65"/>
      <c r="S28" s="64"/>
      <c r="T28" s="64"/>
      <c r="U28" s="64"/>
      <c r="V28" s="64"/>
      <c r="W28" s="64"/>
      <c r="X28" s="66"/>
    </row>
    <row r="29" spans="1:24" ht="50.25" customHeight="1" x14ac:dyDescent="0.25">
      <c r="A29" s="9" t="s">
        <v>7</v>
      </c>
      <c r="B29" s="108"/>
      <c r="C29" s="10" t="s">
        <v>38</v>
      </c>
      <c r="D29" s="39"/>
      <c r="E29" s="118"/>
      <c r="F29" s="26"/>
      <c r="G29" s="11"/>
      <c r="H29" s="12"/>
      <c r="I29" s="30"/>
      <c r="J29" s="30"/>
      <c r="K29" s="30"/>
      <c r="L29" s="55"/>
      <c r="M29" s="12"/>
      <c r="N29" s="30"/>
      <c r="O29" s="30"/>
      <c r="P29" s="30"/>
      <c r="Q29" s="30"/>
      <c r="R29" s="55"/>
      <c r="S29" s="30"/>
      <c r="T29" s="30"/>
      <c r="U29" s="30"/>
      <c r="V29" s="30"/>
      <c r="W29" s="30"/>
      <c r="X29" s="13"/>
    </row>
    <row r="30" spans="1:24" ht="30.75" customHeight="1" x14ac:dyDescent="0.25">
      <c r="A30" s="67" t="s">
        <v>48</v>
      </c>
      <c r="B30" s="109"/>
      <c r="C30" s="75" t="s">
        <v>1</v>
      </c>
      <c r="D30" s="37"/>
      <c r="E30" s="119"/>
      <c r="F30" s="27"/>
      <c r="G30" s="5"/>
      <c r="H30" s="6"/>
      <c r="I30" s="31"/>
      <c r="J30" s="31"/>
      <c r="K30" s="31"/>
      <c r="L30" s="56"/>
      <c r="M30" s="6"/>
      <c r="N30" s="31"/>
      <c r="O30" s="31"/>
      <c r="P30" s="31"/>
      <c r="Q30" s="31"/>
      <c r="R30" s="56"/>
      <c r="S30" s="31"/>
      <c r="T30" s="31"/>
      <c r="U30" s="31"/>
      <c r="V30" s="31"/>
      <c r="W30" s="31"/>
      <c r="X30" s="7"/>
    </row>
    <row r="31" spans="1:24" ht="30.75" customHeight="1" x14ac:dyDescent="0.25">
      <c r="A31" s="67" t="s">
        <v>49</v>
      </c>
      <c r="B31" s="109"/>
      <c r="C31" s="75" t="s">
        <v>1</v>
      </c>
      <c r="D31" s="37"/>
      <c r="E31" s="119"/>
      <c r="F31" s="27"/>
      <c r="G31" s="5"/>
      <c r="H31" s="6"/>
      <c r="I31" s="31"/>
      <c r="J31" s="31"/>
      <c r="K31" s="31"/>
      <c r="L31" s="56"/>
      <c r="M31" s="6"/>
      <c r="N31" s="31"/>
      <c r="O31" s="31"/>
      <c r="P31" s="31"/>
      <c r="Q31" s="31"/>
      <c r="R31" s="56"/>
      <c r="S31" s="31"/>
      <c r="T31" s="31"/>
      <c r="U31" s="31"/>
      <c r="V31" s="31"/>
      <c r="W31" s="31"/>
      <c r="X31" s="7"/>
    </row>
    <row r="32" spans="1:24" ht="30.75" customHeight="1" x14ac:dyDescent="0.25">
      <c r="A32" s="67" t="s">
        <v>50</v>
      </c>
      <c r="B32" s="109"/>
      <c r="C32" s="75" t="s">
        <v>1</v>
      </c>
      <c r="D32" s="37"/>
      <c r="E32" s="119"/>
      <c r="F32" s="27"/>
      <c r="G32" s="5"/>
      <c r="H32" s="6"/>
      <c r="I32" s="31"/>
      <c r="J32" s="31"/>
      <c r="K32" s="31"/>
      <c r="L32" s="56"/>
      <c r="M32" s="6"/>
      <c r="N32" s="31"/>
      <c r="O32" s="31"/>
      <c r="P32" s="31"/>
      <c r="Q32" s="31"/>
      <c r="R32" s="56"/>
      <c r="S32" s="31"/>
      <c r="T32" s="31"/>
      <c r="U32" s="31"/>
      <c r="V32" s="31"/>
      <c r="W32" s="31"/>
      <c r="X32" s="7"/>
    </row>
    <row r="33" spans="1:24" ht="30.75" customHeight="1" x14ac:dyDescent="0.25">
      <c r="A33" s="3" t="s">
        <v>10</v>
      </c>
      <c r="B33" s="109"/>
      <c r="C33" s="75" t="s">
        <v>1</v>
      </c>
      <c r="D33" s="37"/>
      <c r="E33" s="119"/>
      <c r="F33" s="27"/>
      <c r="G33" s="5"/>
      <c r="H33" s="6"/>
      <c r="I33" s="31"/>
      <c r="J33" s="31"/>
      <c r="K33" s="31"/>
      <c r="L33" s="56"/>
      <c r="M33" s="6"/>
      <c r="N33" s="31"/>
      <c r="O33" s="31"/>
      <c r="P33" s="31"/>
      <c r="Q33" s="31"/>
      <c r="R33" s="56"/>
      <c r="S33" s="31"/>
      <c r="T33" s="31"/>
      <c r="U33" s="31"/>
      <c r="V33" s="31"/>
      <c r="W33" s="31"/>
      <c r="X33" s="7"/>
    </row>
    <row r="34" spans="1:24" ht="30.75" customHeight="1" x14ac:dyDescent="0.25">
      <c r="A34" s="3" t="s">
        <v>8</v>
      </c>
      <c r="B34" s="109"/>
      <c r="C34" s="4" t="s">
        <v>10</v>
      </c>
      <c r="D34" s="37"/>
      <c r="E34" s="119"/>
      <c r="F34" s="27"/>
      <c r="G34" s="5"/>
      <c r="H34" s="6"/>
      <c r="I34" s="31"/>
      <c r="J34" s="31"/>
      <c r="K34" s="31"/>
      <c r="L34" s="56"/>
      <c r="M34" s="6"/>
      <c r="N34" s="31"/>
      <c r="O34" s="31"/>
      <c r="P34" s="31"/>
      <c r="Q34" s="31"/>
      <c r="R34" s="56"/>
      <c r="S34" s="31"/>
      <c r="T34" s="31"/>
      <c r="U34" s="31"/>
      <c r="V34" s="31"/>
      <c r="W34" s="31"/>
      <c r="X34" s="7"/>
    </row>
    <row r="35" spans="1:24" ht="30.75" customHeight="1" thickBot="1" x14ac:dyDescent="0.3">
      <c r="A35" s="14" t="s">
        <v>10</v>
      </c>
      <c r="B35" s="111"/>
      <c r="C35" s="15" t="s">
        <v>36</v>
      </c>
      <c r="D35" s="38"/>
      <c r="E35" s="120"/>
      <c r="F35" s="28"/>
      <c r="G35" s="16"/>
      <c r="H35" s="17"/>
      <c r="I35" s="32"/>
      <c r="J35" s="32"/>
      <c r="K35" s="32"/>
      <c r="L35" s="57"/>
      <c r="M35" s="17"/>
      <c r="N35" s="32"/>
      <c r="O35" s="32"/>
      <c r="P35" s="32"/>
      <c r="Q35" s="32"/>
      <c r="R35" s="57"/>
      <c r="S35" s="32"/>
      <c r="T35" s="32"/>
      <c r="U35" s="32"/>
      <c r="V35" s="32"/>
      <c r="W35" s="32"/>
      <c r="X35" s="18"/>
    </row>
    <row r="36" spans="1:24" ht="30.75" customHeight="1" thickTop="1" x14ac:dyDescent="0.25">
      <c r="A36" s="9" t="s">
        <v>25</v>
      </c>
      <c r="B36" s="108" t="s">
        <v>40</v>
      </c>
      <c r="C36" s="10" t="s">
        <v>10</v>
      </c>
      <c r="D36" s="39"/>
      <c r="E36" s="118">
        <f>SUM(D36:D47)</f>
        <v>0</v>
      </c>
      <c r="F36" s="26">
        <v>0</v>
      </c>
      <c r="G36" s="11"/>
      <c r="H36" s="12"/>
      <c r="I36" s="30"/>
      <c r="J36" s="30"/>
      <c r="K36" s="30"/>
      <c r="L36" s="55"/>
      <c r="M36" s="12"/>
      <c r="N36" s="30"/>
      <c r="O36" s="30"/>
      <c r="P36" s="30"/>
      <c r="Q36" s="30"/>
      <c r="R36" s="55"/>
      <c r="S36" s="30"/>
      <c r="T36" s="30"/>
      <c r="U36" s="30"/>
      <c r="V36" s="30"/>
      <c r="W36" s="30"/>
      <c r="X36" s="13"/>
    </row>
    <row r="37" spans="1:24" ht="30.75" customHeight="1" x14ac:dyDescent="0.25">
      <c r="A37" s="9" t="s">
        <v>26</v>
      </c>
      <c r="B37" s="108"/>
      <c r="C37" s="10" t="s">
        <v>10</v>
      </c>
      <c r="D37" s="39"/>
      <c r="E37" s="118"/>
      <c r="F37" s="26"/>
      <c r="G37" s="11"/>
      <c r="H37" s="12"/>
      <c r="I37" s="30"/>
      <c r="J37" s="30"/>
      <c r="K37" s="30"/>
      <c r="L37" s="55"/>
      <c r="M37" s="12"/>
      <c r="N37" s="30"/>
      <c r="O37" s="30"/>
      <c r="P37" s="30"/>
      <c r="Q37" s="30"/>
      <c r="R37" s="55"/>
      <c r="S37" s="30"/>
      <c r="T37" s="30"/>
      <c r="U37" s="30"/>
      <c r="V37" s="30"/>
      <c r="W37" s="30"/>
      <c r="X37" s="13"/>
    </row>
    <row r="38" spans="1:24" ht="44.25" customHeight="1" x14ac:dyDescent="0.25">
      <c r="A38" s="3" t="s">
        <v>27</v>
      </c>
      <c r="B38" s="109"/>
      <c r="C38" s="71" t="s">
        <v>47</v>
      </c>
      <c r="D38" s="127" t="s">
        <v>51</v>
      </c>
      <c r="E38" s="119"/>
      <c r="F38" s="27"/>
      <c r="G38" s="5"/>
      <c r="H38" s="6"/>
      <c r="I38" s="31"/>
      <c r="J38" s="31"/>
      <c r="K38" s="31"/>
      <c r="L38" s="56"/>
      <c r="M38" s="6"/>
      <c r="N38" s="31"/>
      <c r="O38" s="31"/>
      <c r="P38" s="31"/>
      <c r="Q38" s="31"/>
      <c r="R38" s="56"/>
      <c r="S38" s="31"/>
      <c r="T38" s="31"/>
      <c r="U38" s="31"/>
      <c r="V38" s="31"/>
      <c r="W38" s="31"/>
      <c r="X38" s="7"/>
    </row>
    <row r="39" spans="1:24" ht="40.5" customHeight="1" x14ac:dyDescent="0.25">
      <c r="A39" s="3" t="s">
        <v>28</v>
      </c>
      <c r="B39" s="109"/>
      <c r="C39" s="74" t="s">
        <v>1</v>
      </c>
      <c r="D39" s="128"/>
      <c r="E39" s="119"/>
      <c r="F39" s="27"/>
      <c r="G39" s="5"/>
      <c r="H39" s="6"/>
      <c r="I39" s="31"/>
      <c r="J39" s="31"/>
      <c r="K39" s="31"/>
      <c r="L39" s="56"/>
      <c r="M39" s="6"/>
      <c r="N39" s="31"/>
      <c r="O39" s="31"/>
      <c r="P39" s="31"/>
      <c r="Q39" s="31"/>
      <c r="R39" s="56"/>
      <c r="S39" s="31"/>
      <c r="T39" s="31"/>
      <c r="U39" s="31"/>
      <c r="V39" s="31"/>
      <c r="W39" s="31"/>
      <c r="X39" s="7"/>
    </row>
    <row r="40" spans="1:24" ht="30.75" customHeight="1" x14ac:dyDescent="0.25">
      <c r="A40" s="3" t="s">
        <v>29</v>
      </c>
      <c r="B40" s="109"/>
      <c r="C40" s="75" t="s">
        <v>1</v>
      </c>
      <c r="D40" s="128"/>
      <c r="E40" s="119"/>
      <c r="F40" s="27"/>
      <c r="G40" s="5"/>
      <c r="H40" s="6"/>
      <c r="I40" s="31"/>
      <c r="J40" s="31"/>
      <c r="K40" s="31"/>
      <c r="L40" s="56"/>
      <c r="M40" s="6"/>
      <c r="N40" s="31"/>
      <c r="O40" s="31"/>
      <c r="P40" s="31"/>
      <c r="Q40" s="31"/>
      <c r="R40" s="56"/>
      <c r="S40" s="31"/>
      <c r="T40" s="31"/>
      <c r="U40" s="31"/>
      <c r="V40" s="31"/>
      <c r="W40" s="31"/>
      <c r="X40" s="7"/>
    </row>
    <row r="41" spans="1:24" ht="30.75" customHeight="1" x14ac:dyDescent="0.25">
      <c r="A41" s="3" t="s">
        <v>30</v>
      </c>
      <c r="B41" s="109"/>
      <c r="C41" s="75" t="s">
        <v>1</v>
      </c>
      <c r="D41" s="128"/>
      <c r="E41" s="119"/>
      <c r="F41" s="27"/>
      <c r="G41" s="5"/>
      <c r="H41" s="6"/>
      <c r="I41" s="31"/>
      <c r="J41" s="31"/>
      <c r="K41" s="31"/>
      <c r="L41" s="56"/>
      <c r="M41" s="6"/>
      <c r="N41" s="31"/>
      <c r="O41" s="31"/>
      <c r="P41" s="31"/>
      <c r="Q41" s="31"/>
      <c r="R41" s="56"/>
      <c r="S41" s="31"/>
      <c r="T41" s="31"/>
      <c r="U41" s="31"/>
      <c r="V41" s="31"/>
      <c r="W41" s="31"/>
      <c r="X41" s="7"/>
    </row>
    <row r="42" spans="1:24" ht="30.75" customHeight="1" x14ac:dyDescent="0.25">
      <c r="A42" s="3" t="s">
        <v>31</v>
      </c>
      <c r="B42" s="109"/>
      <c r="C42" s="75" t="s">
        <v>1</v>
      </c>
      <c r="D42" s="128"/>
      <c r="E42" s="119"/>
      <c r="F42" s="27"/>
      <c r="G42" s="5"/>
      <c r="H42" s="6"/>
      <c r="I42" s="31"/>
      <c r="J42" s="31"/>
      <c r="K42" s="31"/>
      <c r="L42" s="56"/>
      <c r="M42" s="6"/>
      <c r="N42" s="31"/>
      <c r="O42" s="31"/>
      <c r="P42" s="31"/>
      <c r="Q42" s="31"/>
      <c r="R42" s="56"/>
      <c r="S42" s="31"/>
      <c r="T42" s="31"/>
      <c r="U42" s="31"/>
      <c r="V42" s="31"/>
      <c r="W42" s="31"/>
      <c r="X42" s="7"/>
    </row>
    <row r="43" spans="1:24" ht="30.75" customHeight="1" x14ac:dyDescent="0.25">
      <c r="A43" s="3" t="s">
        <v>32</v>
      </c>
      <c r="B43" s="109"/>
      <c r="C43" s="75" t="s">
        <v>1</v>
      </c>
      <c r="D43" s="128"/>
      <c r="E43" s="119"/>
      <c r="F43" s="27"/>
      <c r="G43" s="5"/>
      <c r="H43" s="6"/>
      <c r="I43" s="31"/>
      <c r="J43" s="31"/>
      <c r="K43" s="31"/>
      <c r="L43" s="56"/>
      <c r="M43" s="6"/>
      <c r="N43" s="31"/>
      <c r="O43" s="31"/>
      <c r="P43" s="31"/>
      <c r="Q43" s="31"/>
      <c r="R43" s="56"/>
      <c r="S43" s="31"/>
      <c r="T43" s="31"/>
      <c r="U43" s="31"/>
      <c r="V43" s="31"/>
      <c r="W43" s="31"/>
      <c r="X43" s="7"/>
    </row>
    <row r="44" spans="1:24" ht="30.75" customHeight="1" x14ac:dyDescent="0.25">
      <c r="A44" s="3" t="s">
        <v>10</v>
      </c>
      <c r="B44" s="109"/>
      <c r="C44" s="75" t="s">
        <v>1</v>
      </c>
      <c r="D44" s="129"/>
      <c r="E44" s="119"/>
      <c r="F44" s="27"/>
      <c r="G44" s="5"/>
      <c r="H44" s="6"/>
      <c r="I44" s="31"/>
      <c r="J44" s="31"/>
      <c r="K44" s="31"/>
      <c r="L44" s="56"/>
      <c r="M44" s="6"/>
      <c r="N44" s="31"/>
      <c r="O44" s="31"/>
      <c r="P44" s="31"/>
      <c r="Q44" s="31"/>
      <c r="R44" s="56"/>
      <c r="S44" s="31"/>
      <c r="T44" s="31"/>
      <c r="U44" s="31"/>
      <c r="V44" s="31"/>
      <c r="W44" s="31"/>
      <c r="X44" s="7"/>
    </row>
    <row r="45" spans="1:24" ht="30.75" customHeight="1" x14ac:dyDescent="0.25">
      <c r="A45" s="3" t="s">
        <v>33</v>
      </c>
      <c r="B45" s="109"/>
      <c r="C45" s="70" t="s">
        <v>10</v>
      </c>
      <c r="D45" s="37"/>
      <c r="E45" s="119"/>
      <c r="F45" s="27"/>
      <c r="G45" s="5"/>
      <c r="H45" s="6"/>
      <c r="I45" s="31"/>
      <c r="J45" s="31"/>
      <c r="K45" s="31"/>
      <c r="L45" s="56"/>
      <c r="M45" s="6"/>
      <c r="N45" s="31"/>
      <c r="O45" s="31"/>
      <c r="P45" s="31"/>
      <c r="Q45" s="31"/>
      <c r="R45" s="56"/>
      <c r="S45" s="31"/>
      <c r="T45" s="31"/>
      <c r="U45" s="31"/>
      <c r="V45" s="31"/>
      <c r="W45" s="31"/>
      <c r="X45" s="7"/>
    </row>
    <row r="46" spans="1:24" ht="30.75" customHeight="1" x14ac:dyDescent="0.25">
      <c r="A46" s="3" t="s">
        <v>34</v>
      </c>
      <c r="B46" s="109"/>
      <c r="C46" s="4" t="s">
        <v>10</v>
      </c>
      <c r="D46" s="37"/>
      <c r="E46" s="119"/>
      <c r="F46" s="27"/>
      <c r="G46" s="5"/>
      <c r="H46" s="6"/>
      <c r="I46" s="31"/>
      <c r="J46" s="31"/>
      <c r="K46" s="31"/>
      <c r="L46" s="56"/>
      <c r="M46" s="6"/>
      <c r="N46" s="31"/>
      <c r="O46" s="31"/>
      <c r="P46" s="31"/>
      <c r="Q46" s="31"/>
      <c r="R46" s="56"/>
      <c r="S46" s="31"/>
      <c r="T46" s="31"/>
      <c r="U46" s="31"/>
      <c r="V46" s="31"/>
      <c r="W46" s="31"/>
      <c r="X46" s="7"/>
    </row>
    <row r="47" spans="1:24" ht="30.75" customHeight="1" thickBot="1" x14ac:dyDescent="0.3">
      <c r="A47" s="45" t="s">
        <v>10</v>
      </c>
      <c r="B47" s="123"/>
      <c r="C47" s="46" t="s">
        <v>37</v>
      </c>
      <c r="D47" s="47"/>
      <c r="E47" s="124"/>
      <c r="F47" s="48"/>
      <c r="G47" s="49"/>
      <c r="H47" s="50"/>
      <c r="I47" s="51"/>
      <c r="J47" s="51"/>
      <c r="K47" s="51"/>
      <c r="L47" s="58"/>
      <c r="M47" s="50"/>
      <c r="N47" s="51"/>
      <c r="O47" s="51"/>
      <c r="P47" s="51"/>
      <c r="Q47" s="51"/>
      <c r="R47" s="58"/>
      <c r="S47" s="51"/>
      <c r="T47" s="51"/>
      <c r="U47" s="51"/>
      <c r="V47" s="51"/>
      <c r="W47" s="51"/>
      <c r="X47" s="52"/>
    </row>
    <row r="48" spans="1:24" ht="34.5" customHeight="1" thickTop="1" thickBot="1" x14ac:dyDescent="0.3">
      <c r="A48" s="126" t="s">
        <v>9</v>
      </c>
      <c r="B48" s="126"/>
      <c r="C48" s="126"/>
      <c r="D48" s="35">
        <v>1</v>
      </c>
      <c r="E48" s="33">
        <f>SUM(E10:E47)</f>
        <v>0</v>
      </c>
      <c r="H48" s="93" t="s">
        <v>57</v>
      </c>
      <c r="I48" s="94"/>
      <c r="J48" s="94"/>
      <c r="K48" s="94"/>
      <c r="L48" s="95"/>
      <c r="M48" s="93" t="s">
        <v>58</v>
      </c>
      <c r="N48" s="94"/>
      <c r="O48" s="94"/>
      <c r="P48" s="94"/>
      <c r="Q48" s="94"/>
      <c r="R48" s="95"/>
      <c r="S48" s="94" t="s">
        <v>59</v>
      </c>
      <c r="T48" s="94"/>
      <c r="U48" s="94"/>
      <c r="V48" s="94"/>
      <c r="W48" s="94"/>
      <c r="X48" s="96"/>
    </row>
    <row r="49" spans="1:34" ht="14.25" thickTop="1" thickBot="1" x14ac:dyDescent="0.3">
      <c r="A49" s="72"/>
      <c r="B49" s="73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</row>
    <row r="50" spans="1:34" ht="155.25" customHeight="1" thickBot="1" x14ac:dyDescent="0.3">
      <c r="A50" s="88" t="s">
        <v>52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90"/>
    </row>
    <row r="51" spans="1:34" x14ac:dyDescent="0.25">
      <c r="A51" s="1">
        <v>3</v>
      </c>
      <c r="B51" s="2"/>
      <c r="AH51" s="1" t="s">
        <v>11</v>
      </c>
    </row>
    <row r="52" spans="1:34" x14ac:dyDescent="0.25">
      <c r="B52" s="2"/>
    </row>
  </sheetData>
  <mergeCells count="22">
    <mergeCell ref="B36:B47"/>
    <mergeCell ref="E36:E47"/>
    <mergeCell ref="E10:E27"/>
    <mergeCell ref="A48:C48"/>
    <mergeCell ref="D38:D44"/>
    <mergeCell ref="D16:D24"/>
    <mergeCell ref="A4:X5"/>
    <mergeCell ref="A50:X50"/>
    <mergeCell ref="A2:X2"/>
    <mergeCell ref="H48:L48"/>
    <mergeCell ref="S48:X48"/>
    <mergeCell ref="G7:X7"/>
    <mergeCell ref="C7:C8"/>
    <mergeCell ref="A7:A8"/>
    <mergeCell ref="B7:B8"/>
    <mergeCell ref="F7:F8"/>
    <mergeCell ref="B10:B27"/>
    <mergeCell ref="D7:E8"/>
    <mergeCell ref="B28:B35"/>
    <mergeCell ref="E28:E35"/>
    <mergeCell ref="M48:R48"/>
    <mergeCell ref="D9:E9"/>
  </mergeCells>
  <pageMargins left="0.25" right="0.25" top="0.75" bottom="0.75" header="0.3" footer="0.3"/>
  <pageSetup paperSize="9" scale="3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3DAB66C970AF449BEB0CC3529B816E" ma:contentTypeVersion="0" ma:contentTypeDescription="Utwórz nowy dokument." ma:contentTypeScope="" ma:versionID="b3f87c1d515043bcdfed962c69e928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da66c9d0f0a748c8ce16f5092753a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9E94B4-9A48-483A-A857-2DD7BB040B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6C3A46-C4BD-4C28-BD1A-B7A348138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2FA2EFC-B90E-4101-9092-4CFD24908EC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HRF WZÓR - </vt:lpstr>
      <vt:lpstr>'HRF WZÓR -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2024-09-12T11:00:56Z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0x010100D13DAB66C970AF449BEB0CC3529B816E</vt:lpwstr>
  </property>
</Properties>
</file>